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jfarrell\Downloads\"/>
    </mc:Choice>
  </mc:AlternateContent>
  <xr:revisionPtr revIDLastSave="0" documentId="8_{7831EAA1-0A80-4F61-BA07-F78541EB5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CHMARK CALENDAR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<sst xmlns="http://schemas.openxmlformats.org/spreadsheetml/2006/main" count="5" uniqueCount="5">
  <si>
    <t>Placement/ Stabilization Date</t>
  </si>
  <si>
    <t>Benchmark</t>
  </si>
  <si>
    <t>Benchmark Date Should Be</t>
  </si>
  <si>
    <t>ONLY ENTER INFORMATION IN THE YELLOW CELLS</t>
  </si>
  <si>
    <t>1. Depending on what you are calculating, enter the Placement date or Stabilization date in Column A next to the correct benchmark - 30, 60, or 90 days (the benchmark dates in Column C will automatically calculate for you).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</si>
</sst>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4" fontId="5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B13" sqref="B13"/>
    </sheetView>
  </sheetViews>
  <sheetFormatPr defaultRowHeight="15" x14ac:dyDescent="0.25"/>
  <cols>
    <col min="1" max="1" width="32.85546875" customWidth="1"/>
    <col min="2" max="2" width="23.85546875" customWidth="1"/>
    <col min="3" max="3" width="38.7109375" customWidth="1"/>
    <col min="250" max="250" width="26.85546875" customWidth="1"/>
    <col min="251" max="251" width="20" customWidth="1"/>
    <col min="252" max="252" width="38.7109375" customWidth="1"/>
    <col min="253" max="253" width="28.42578125" customWidth="1"/>
    <col min="254" max="254" width="15.140625" bestFit="1" customWidth="1"/>
    <col min="255" max="255" width="3.140625" customWidth="1"/>
    <col min="256" max="257" width="0" hidden="1" customWidth="1"/>
    <col min="258" max="258" width="4.140625" customWidth="1"/>
    <col min="506" max="506" width="26.85546875" customWidth="1"/>
    <col min="507" max="507" width="20" customWidth="1"/>
    <col min="508" max="508" width="38.7109375" customWidth="1"/>
    <col min="509" max="509" width="28.42578125" customWidth="1"/>
    <col min="510" max="510" width="15.140625" bestFit="1" customWidth="1"/>
    <col min="511" max="511" width="3.140625" customWidth="1"/>
    <col min="512" max="513" width="0" hidden="1" customWidth="1"/>
    <col min="514" max="514" width="4.140625" customWidth="1"/>
    <col min="762" max="762" width="26.85546875" customWidth="1"/>
    <col min="763" max="763" width="20" customWidth="1"/>
    <col min="764" max="764" width="38.7109375" customWidth="1"/>
    <col min="765" max="765" width="28.42578125" customWidth="1"/>
    <col min="766" max="766" width="15.140625" bestFit="1" customWidth="1"/>
    <col min="767" max="767" width="3.140625" customWidth="1"/>
    <col min="768" max="769" width="0" hidden="1" customWidth="1"/>
    <col min="770" max="770" width="4.140625" customWidth="1"/>
    <col min="1018" max="1018" width="26.85546875" customWidth="1"/>
    <col min="1019" max="1019" width="20" customWidth="1"/>
    <col min="1020" max="1020" width="38.7109375" customWidth="1"/>
    <col min="1021" max="1021" width="28.42578125" customWidth="1"/>
    <col min="1022" max="1022" width="15.140625" bestFit="1" customWidth="1"/>
    <col min="1023" max="1023" width="3.140625" customWidth="1"/>
    <col min="1024" max="1025" width="0" hidden="1" customWidth="1"/>
    <col min="1026" max="1026" width="4.140625" customWidth="1"/>
    <col min="1274" max="1274" width="26.85546875" customWidth="1"/>
    <col min="1275" max="1275" width="20" customWidth="1"/>
    <col min="1276" max="1276" width="38.7109375" customWidth="1"/>
    <col min="1277" max="1277" width="28.42578125" customWidth="1"/>
    <col min="1278" max="1278" width="15.140625" bestFit="1" customWidth="1"/>
    <col min="1279" max="1279" width="3.140625" customWidth="1"/>
    <col min="1280" max="1281" width="0" hidden="1" customWidth="1"/>
    <col min="1282" max="1282" width="4.140625" customWidth="1"/>
    <col min="1530" max="1530" width="26.85546875" customWidth="1"/>
    <col min="1531" max="1531" width="20" customWidth="1"/>
    <col min="1532" max="1532" width="38.7109375" customWidth="1"/>
    <col min="1533" max="1533" width="28.42578125" customWidth="1"/>
    <col min="1534" max="1534" width="15.140625" bestFit="1" customWidth="1"/>
    <col min="1535" max="1535" width="3.140625" customWidth="1"/>
    <col min="1536" max="1537" width="0" hidden="1" customWidth="1"/>
    <col min="1538" max="1538" width="4.140625" customWidth="1"/>
    <col min="1786" max="1786" width="26.85546875" customWidth="1"/>
    <col min="1787" max="1787" width="20" customWidth="1"/>
    <col min="1788" max="1788" width="38.7109375" customWidth="1"/>
    <col min="1789" max="1789" width="28.42578125" customWidth="1"/>
    <col min="1790" max="1790" width="15.140625" bestFit="1" customWidth="1"/>
    <col min="1791" max="1791" width="3.140625" customWidth="1"/>
    <col min="1792" max="1793" width="0" hidden="1" customWidth="1"/>
    <col min="1794" max="1794" width="4.140625" customWidth="1"/>
    <col min="2042" max="2042" width="26.85546875" customWidth="1"/>
    <col min="2043" max="2043" width="20" customWidth="1"/>
    <col min="2044" max="2044" width="38.7109375" customWidth="1"/>
    <col min="2045" max="2045" width="28.42578125" customWidth="1"/>
    <col min="2046" max="2046" width="15.140625" bestFit="1" customWidth="1"/>
    <col min="2047" max="2047" width="3.140625" customWidth="1"/>
    <col min="2048" max="2049" width="0" hidden="1" customWidth="1"/>
    <col min="2050" max="2050" width="4.140625" customWidth="1"/>
    <col min="2298" max="2298" width="26.85546875" customWidth="1"/>
    <col min="2299" max="2299" width="20" customWidth="1"/>
    <col min="2300" max="2300" width="38.7109375" customWidth="1"/>
    <col min="2301" max="2301" width="28.42578125" customWidth="1"/>
    <col min="2302" max="2302" width="15.140625" bestFit="1" customWidth="1"/>
    <col min="2303" max="2303" width="3.140625" customWidth="1"/>
    <col min="2304" max="2305" width="0" hidden="1" customWidth="1"/>
    <col min="2306" max="2306" width="4.140625" customWidth="1"/>
    <col min="2554" max="2554" width="26.85546875" customWidth="1"/>
    <col min="2555" max="2555" width="20" customWidth="1"/>
    <col min="2556" max="2556" width="38.7109375" customWidth="1"/>
    <col min="2557" max="2557" width="28.42578125" customWidth="1"/>
    <col min="2558" max="2558" width="15.140625" bestFit="1" customWidth="1"/>
    <col min="2559" max="2559" width="3.140625" customWidth="1"/>
    <col min="2560" max="2561" width="0" hidden="1" customWidth="1"/>
    <col min="2562" max="2562" width="4.140625" customWidth="1"/>
    <col min="2810" max="2810" width="26.85546875" customWidth="1"/>
    <col min="2811" max="2811" width="20" customWidth="1"/>
    <col min="2812" max="2812" width="38.7109375" customWidth="1"/>
    <col min="2813" max="2813" width="28.42578125" customWidth="1"/>
    <col min="2814" max="2814" width="15.140625" bestFit="1" customWidth="1"/>
    <col min="2815" max="2815" width="3.140625" customWidth="1"/>
    <col min="2816" max="2817" width="0" hidden="1" customWidth="1"/>
    <col min="2818" max="2818" width="4.140625" customWidth="1"/>
    <col min="3066" max="3066" width="26.85546875" customWidth="1"/>
    <col min="3067" max="3067" width="20" customWidth="1"/>
    <col min="3068" max="3068" width="38.7109375" customWidth="1"/>
    <col min="3069" max="3069" width="28.42578125" customWidth="1"/>
    <col min="3070" max="3070" width="15.140625" bestFit="1" customWidth="1"/>
    <col min="3071" max="3071" width="3.140625" customWidth="1"/>
    <col min="3072" max="3073" width="0" hidden="1" customWidth="1"/>
    <col min="3074" max="3074" width="4.140625" customWidth="1"/>
    <col min="3322" max="3322" width="26.85546875" customWidth="1"/>
    <col min="3323" max="3323" width="20" customWidth="1"/>
    <col min="3324" max="3324" width="38.7109375" customWidth="1"/>
    <col min="3325" max="3325" width="28.42578125" customWidth="1"/>
    <col min="3326" max="3326" width="15.140625" bestFit="1" customWidth="1"/>
    <col min="3327" max="3327" width="3.140625" customWidth="1"/>
    <col min="3328" max="3329" width="0" hidden="1" customWidth="1"/>
    <col min="3330" max="3330" width="4.140625" customWidth="1"/>
    <col min="3578" max="3578" width="26.85546875" customWidth="1"/>
    <col min="3579" max="3579" width="20" customWidth="1"/>
    <col min="3580" max="3580" width="38.7109375" customWidth="1"/>
    <col min="3581" max="3581" width="28.42578125" customWidth="1"/>
    <col min="3582" max="3582" width="15.140625" bestFit="1" customWidth="1"/>
    <col min="3583" max="3583" width="3.140625" customWidth="1"/>
    <col min="3584" max="3585" width="0" hidden="1" customWidth="1"/>
    <col min="3586" max="3586" width="4.140625" customWidth="1"/>
    <col min="3834" max="3834" width="26.85546875" customWidth="1"/>
    <col min="3835" max="3835" width="20" customWidth="1"/>
    <col min="3836" max="3836" width="38.7109375" customWidth="1"/>
    <col min="3837" max="3837" width="28.42578125" customWidth="1"/>
    <col min="3838" max="3838" width="15.140625" bestFit="1" customWidth="1"/>
    <col min="3839" max="3839" width="3.140625" customWidth="1"/>
    <col min="3840" max="3841" width="0" hidden="1" customWidth="1"/>
    <col min="3842" max="3842" width="4.140625" customWidth="1"/>
    <col min="4090" max="4090" width="26.85546875" customWidth="1"/>
    <col min="4091" max="4091" width="20" customWidth="1"/>
    <col min="4092" max="4092" width="38.7109375" customWidth="1"/>
    <col min="4093" max="4093" width="28.42578125" customWidth="1"/>
    <col min="4094" max="4094" width="15.140625" bestFit="1" customWidth="1"/>
    <col min="4095" max="4095" width="3.140625" customWidth="1"/>
    <col min="4096" max="4097" width="0" hidden="1" customWidth="1"/>
    <col min="4098" max="4098" width="4.140625" customWidth="1"/>
    <col min="4346" max="4346" width="26.85546875" customWidth="1"/>
    <col min="4347" max="4347" width="20" customWidth="1"/>
    <col min="4348" max="4348" width="38.7109375" customWidth="1"/>
    <col min="4349" max="4349" width="28.42578125" customWidth="1"/>
    <col min="4350" max="4350" width="15.140625" bestFit="1" customWidth="1"/>
    <col min="4351" max="4351" width="3.140625" customWidth="1"/>
    <col min="4352" max="4353" width="0" hidden="1" customWidth="1"/>
    <col min="4354" max="4354" width="4.140625" customWidth="1"/>
    <col min="4602" max="4602" width="26.85546875" customWidth="1"/>
    <col min="4603" max="4603" width="20" customWidth="1"/>
    <col min="4604" max="4604" width="38.7109375" customWidth="1"/>
    <col min="4605" max="4605" width="28.42578125" customWidth="1"/>
    <col min="4606" max="4606" width="15.140625" bestFit="1" customWidth="1"/>
    <col min="4607" max="4607" width="3.140625" customWidth="1"/>
    <col min="4608" max="4609" width="0" hidden="1" customWidth="1"/>
    <col min="4610" max="4610" width="4.140625" customWidth="1"/>
    <col min="4858" max="4858" width="26.85546875" customWidth="1"/>
    <col min="4859" max="4859" width="20" customWidth="1"/>
    <col min="4860" max="4860" width="38.7109375" customWidth="1"/>
    <col min="4861" max="4861" width="28.42578125" customWidth="1"/>
    <col min="4862" max="4862" width="15.140625" bestFit="1" customWidth="1"/>
    <col min="4863" max="4863" width="3.140625" customWidth="1"/>
    <col min="4864" max="4865" width="0" hidden="1" customWidth="1"/>
    <col min="4866" max="4866" width="4.140625" customWidth="1"/>
    <col min="5114" max="5114" width="26.85546875" customWidth="1"/>
    <col min="5115" max="5115" width="20" customWidth="1"/>
    <col min="5116" max="5116" width="38.7109375" customWidth="1"/>
    <col min="5117" max="5117" width="28.42578125" customWidth="1"/>
    <col min="5118" max="5118" width="15.140625" bestFit="1" customWidth="1"/>
    <col min="5119" max="5119" width="3.140625" customWidth="1"/>
    <col min="5120" max="5121" width="0" hidden="1" customWidth="1"/>
    <col min="5122" max="5122" width="4.140625" customWidth="1"/>
    <col min="5370" max="5370" width="26.85546875" customWidth="1"/>
    <col min="5371" max="5371" width="20" customWidth="1"/>
    <col min="5372" max="5372" width="38.7109375" customWidth="1"/>
    <col min="5373" max="5373" width="28.42578125" customWidth="1"/>
    <col min="5374" max="5374" width="15.140625" bestFit="1" customWidth="1"/>
    <col min="5375" max="5375" width="3.140625" customWidth="1"/>
    <col min="5376" max="5377" width="0" hidden="1" customWidth="1"/>
    <col min="5378" max="5378" width="4.140625" customWidth="1"/>
    <col min="5626" max="5626" width="26.85546875" customWidth="1"/>
    <col min="5627" max="5627" width="20" customWidth="1"/>
    <col min="5628" max="5628" width="38.7109375" customWidth="1"/>
    <col min="5629" max="5629" width="28.42578125" customWidth="1"/>
    <col min="5630" max="5630" width="15.140625" bestFit="1" customWidth="1"/>
    <col min="5631" max="5631" width="3.140625" customWidth="1"/>
    <col min="5632" max="5633" width="0" hidden="1" customWidth="1"/>
    <col min="5634" max="5634" width="4.140625" customWidth="1"/>
    <col min="5882" max="5882" width="26.85546875" customWidth="1"/>
    <col min="5883" max="5883" width="20" customWidth="1"/>
    <col min="5884" max="5884" width="38.7109375" customWidth="1"/>
    <col min="5885" max="5885" width="28.42578125" customWidth="1"/>
    <col min="5886" max="5886" width="15.140625" bestFit="1" customWidth="1"/>
    <col min="5887" max="5887" width="3.140625" customWidth="1"/>
    <col min="5888" max="5889" width="0" hidden="1" customWidth="1"/>
    <col min="5890" max="5890" width="4.140625" customWidth="1"/>
    <col min="6138" max="6138" width="26.85546875" customWidth="1"/>
    <col min="6139" max="6139" width="20" customWidth="1"/>
    <col min="6140" max="6140" width="38.7109375" customWidth="1"/>
    <col min="6141" max="6141" width="28.42578125" customWidth="1"/>
    <col min="6142" max="6142" width="15.140625" bestFit="1" customWidth="1"/>
    <col min="6143" max="6143" width="3.140625" customWidth="1"/>
    <col min="6144" max="6145" width="0" hidden="1" customWidth="1"/>
    <col min="6146" max="6146" width="4.140625" customWidth="1"/>
    <col min="6394" max="6394" width="26.85546875" customWidth="1"/>
    <col min="6395" max="6395" width="20" customWidth="1"/>
    <col min="6396" max="6396" width="38.7109375" customWidth="1"/>
    <col min="6397" max="6397" width="28.42578125" customWidth="1"/>
    <col min="6398" max="6398" width="15.140625" bestFit="1" customWidth="1"/>
    <col min="6399" max="6399" width="3.140625" customWidth="1"/>
    <col min="6400" max="6401" width="0" hidden="1" customWidth="1"/>
    <col min="6402" max="6402" width="4.140625" customWidth="1"/>
    <col min="6650" max="6650" width="26.85546875" customWidth="1"/>
    <col min="6651" max="6651" width="20" customWidth="1"/>
    <col min="6652" max="6652" width="38.7109375" customWidth="1"/>
    <col min="6653" max="6653" width="28.42578125" customWidth="1"/>
    <col min="6654" max="6654" width="15.140625" bestFit="1" customWidth="1"/>
    <col min="6655" max="6655" width="3.140625" customWidth="1"/>
    <col min="6656" max="6657" width="0" hidden="1" customWidth="1"/>
    <col min="6658" max="6658" width="4.140625" customWidth="1"/>
    <col min="6906" max="6906" width="26.85546875" customWidth="1"/>
    <col min="6907" max="6907" width="20" customWidth="1"/>
    <col min="6908" max="6908" width="38.7109375" customWidth="1"/>
    <col min="6909" max="6909" width="28.42578125" customWidth="1"/>
    <col min="6910" max="6910" width="15.140625" bestFit="1" customWidth="1"/>
    <col min="6911" max="6911" width="3.140625" customWidth="1"/>
    <col min="6912" max="6913" width="0" hidden="1" customWidth="1"/>
    <col min="6914" max="6914" width="4.140625" customWidth="1"/>
    <col min="7162" max="7162" width="26.85546875" customWidth="1"/>
    <col min="7163" max="7163" width="20" customWidth="1"/>
    <col min="7164" max="7164" width="38.7109375" customWidth="1"/>
    <col min="7165" max="7165" width="28.42578125" customWidth="1"/>
    <col min="7166" max="7166" width="15.140625" bestFit="1" customWidth="1"/>
    <col min="7167" max="7167" width="3.140625" customWidth="1"/>
    <col min="7168" max="7169" width="0" hidden="1" customWidth="1"/>
    <col min="7170" max="7170" width="4.140625" customWidth="1"/>
    <col min="7418" max="7418" width="26.85546875" customWidth="1"/>
    <col min="7419" max="7419" width="20" customWidth="1"/>
    <col min="7420" max="7420" width="38.7109375" customWidth="1"/>
    <col min="7421" max="7421" width="28.42578125" customWidth="1"/>
    <col min="7422" max="7422" width="15.140625" bestFit="1" customWidth="1"/>
    <col min="7423" max="7423" width="3.140625" customWidth="1"/>
    <col min="7424" max="7425" width="0" hidden="1" customWidth="1"/>
    <col min="7426" max="7426" width="4.140625" customWidth="1"/>
    <col min="7674" max="7674" width="26.85546875" customWidth="1"/>
    <col min="7675" max="7675" width="20" customWidth="1"/>
    <col min="7676" max="7676" width="38.7109375" customWidth="1"/>
    <col min="7677" max="7677" width="28.42578125" customWidth="1"/>
    <col min="7678" max="7678" width="15.140625" bestFit="1" customWidth="1"/>
    <col min="7679" max="7679" width="3.140625" customWidth="1"/>
    <col min="7680" max="7681" width="0" hidden="1" customWidth="1"/>
    <col min="7682" max="7682" width="4.140625" customWidth="1"/>
    <col min="7930" max="7930" width="26.85546875" customWidth="1"/>
    <col min="7931" max="7931" width="20" customWidth="1"/>
    <col min="7932" max="7932" width="38.7109375" customWidth="1"/>
    <col min="7933" max="7933" width="28.42578125" customWidth="1"/>
    <col min="7934" max="7934" width="15.140625" bestFit="1" customWidth="1"/>
    <col min="7935" max="7935" width="3.140625" customWidth="1"/>
    <col min="7936" max="7937" width="0" hidden="1" customWidth="1"/>
    <col min="7938" max="7938" width="4.140625" customWidth="1"/>
    <col min="8186" max="8186" width="26.85546875" customWidth="1"/>
    <col min="8187" max="8187" width="20" customWidth="1"/>
    <col min="8188" max="8188" width="38.7109375" customWidth="1"/>
    <col min="8189" max="8189" width="28.42578125" customWidth="1"/>
    <col min="8190" max="8190" width="15.140625" bestFit="1" customWidth="1"/>
    <col min="8191" max="8191" width="3.140625" customWidth="1"/>
    <col min="8192" max="8193" width="0" hidden="1" customWidth="1"/>
    <col min="8194" max="8194" width="4.140625" customWidth="1"/>
    <col min="8442" max="8442" width="26.85546875" customWidth="1"/>
    <col min="8443" max="8443" width="20" customWidth="1"/>
    <col min="8444" max="8444" width="38.7109375" customWidth="1"/>
    <col min="8445" max="8445" width="28.42578125" customWidth="1"/>
    <col min="8446" max="8446" width="15.140625" bestFit="1" customWidth="1"/>
    <col min="8447" max="8447" width="3.140625" customWidth="1"/>
    <col min="8448" max="8449" width="0" hidden="1" customWidth="1"/>
    <col min="8450" max="8450" width="4.140625" customWidth="1"/>
    <col min="8698" max="8698" width="26.85546875" customWidth="1"/>
    <col min="8699" max="8699" width="20" customWidth="1"/>
    <col min="8700" max="8700" width="38.7109375" customWidth="1"/>
    <col min="8701" max="8701" width="28.42578125" customWidth="1"/>
    <col min="8702" max="8702" width="15.140625" bestFit="1" customWidth="1"/>
    <col min="8703" max="8703" width="3.140625" customWidth="1"/>
    <col min="8704" max="8705" width="0" hidden="1" customWidth="1"/>
    <col min="8706" max="8706" width="4.140625" customWidth="1"/>
    <col min="8954" max="8954" width="26.85546875" customWidth="1"/>
    <col min="8955" max="8955" width="20" customWidth="1"/>
    <col min="8956" max="8956" width="38.7109375" customWidth="1"/>
    <col min="8957" max="8957" width="28.42578125" customWidth="1"/>
    <col min="8958" max="8958" width="15.140625" bestFit="1" customWidth="1"/>
    <col min="8959" max="8959" width="3.140625" customWidth="1"/>
    <col min="8960" max="8961" width="0" hidden="1" customWidth="1"/>
    <col min="8962" max="8962" width="4.140625" customWidth="1"/>
    <col min="9210" max="9210" width="26.85546875" customWidth="1"/>
    <col min="9211" max="9211" width="20" customWidth="1"/>
    <col min="9212" max="9212" width="38.7109375" customWidth="1"/>
    <col min="9213" max="9213" width="28.42578125" customWidth="1"/>
    <col min="9214" max="9214" width="15.140625" bestFit="1" customWidth="1"/>
    <col min="9215" max="9215" width="3.140625" customWidth="1"/>
    <col min="9216" max="9217" width="0" hidden="1" customWidth="1"/>
    <col min="9218" max="9218" width="4.140625" customWidth="1"/>
    <col min="9466" max="9466" width="26.85546875" customWidth="1"/>
    <col min="9467" max="9467" width="20" customWidth="1"/>
    <col min="9468" max="9468" width="38.7109375" customWidth="1"/>
    <col min="9469" max="9469" width="28.42578125" customWidth="1"/>
    <col min="9470" max="9470" width="15.140625" bestFit="1" customWidth="1"/>
    <col min="9471" max="9471" width="3.140625" customWidth="1"/>
    <col min="9472" max="9473" width="0" hidden="1" customWidth="1"/>
    <col min="9474" max="9474" width="4.140625" customWidth="1"/>
    <col min="9722" max="9722" width="26.85546875" customWidth="1"/>
    <col min="9723" max="9723" width="20" customWidth="1"/>
    <col min="9724" max="9724" width="38.7109375" customWidth="1"/>
    <col min="9725" max="9725" width="28.42578125" customWidth="1"/>
    <col min="9726" max="9726" width="15.140625" bestFit="1" customWidth="1"/>
    <col min="9727" max="9727" width="3.140625" customWidth="1"/>
    <col min="9728" max="9729" width="0" hidden="1" customWidth="1"/>
    <col min="9730" max="9730" width="4.140625" customWidth="1"/>
    <col min="9978" max="9978" width="26.85546875" customWidth="1"/>
    <col min="9979" max="9979" width="20" customWidth="1"/>
    <col min="9980" max="9980" width="38.7109375" customWidth="1"/>
    <col min="9981" max="9981" width="28.42578125" customWidth="1"/>
    <col min="9982" max="9982" width="15.140625" bestFit="1" customWidth="1"/>
    <col min="9983" max="9983" width="3.140625" customWidth="1"/>
    <col min="9984" max="9985" width="0" hidden="1" customWidth="1"/>
    <col min="9986" max="9986" width="4.140625" customWidth="1"/>
    <col min="10234" max="10234" width="26.85546875" customWidth="1"/>
    <col min="10235" max="10235" width="20" customWidth="1"/>
    <col min="10236" max="10236" width="38.7109375" customWidth="1"/>
    <col min="10237" max="10237" width="28.42578125" customWidth="1"/>
    <col min="10238" max="10238" width="15.140625" bestFit="1" customWidth="1"/>
    <col min="10239" max="10239" width="3.140625" customWidth="1"/>
    <col min="10240" max="10241" width="0" hidden="1" customWidth="1"/>
    <col min="10242" max="10242" width="4.140625" customWidth="1"/>
    <col min="10490" max="10490" width="26.85546875" customWidth="1"/>
    <col min="10491" max="10491" width="20" customWidth="1"/>
    <col min="10492" max="10492" width="38.7109375" customWidth="1"/>
    <col min="10493" max="10493" width="28.42578125" customWidth="1"/>
    <col min="10494" max="10494" width="15.140625" bestFit="1" customWidth="1"/>
    <col min="10495" max="10495" width="3.140625" customWidth="1"/>
    <col min="10496" max="10497" width="0" hidden="1" customWidth="1"/>
    <col min="10498" max="10498" width="4.140625" customWidth="1"/>
    <col min="10746" max="10746" width="26.85546875" customWidth="1"/>
    <col min="10747" max="10747" width="20" customWidth="1"/>
    <col min="10748" max="10748" width="38.7109375" customWidth="1"/>
    <col min="10749" max="10749" width="28.42578125" customWidth="1"/>
    <col min="10750" max="10750" width="15.140625" bestFit="1" customWidth="1"/>
    <col min="10751" max="10751" width="3.140625" customWidth="1"/>
    <col min="10752" max="10753" width="0" hidden="1" customWidth="1"/>
    <col min="10754" max="10754" width="4.140625" customWidth="1"/>
    <col min="11002" max="11002" width="26.85546875" customWidth="1"/>
    <col min="11003" max="11003" width="20" customWidth="1"/>
    <col min="11004" max="11004" width="38.7109375" customWidth="1"/>
    <col min="11005" max="11005" width="28.42578125" customWidth="1"/>
    <col min="11006" max="11006" width="15.140625" bestFit="1" customWidth="1"/>
    <col min="11007" max="11007" width="3.140625" customWidth="1"/>
    <col min="11008" max="11009" width="0" hidden="1" customWidth="1"/>
    <col min="11010" max="11010" width="4.140625" customWidth="1"/>
    <col min="11258" max="11258" width="26.85546875" customWidth="1"/>
    <col min="11259" max="11259" width="20" customWidth="1"/>
    <col min="11260" max="11260" width="38.7109375" customWidth="1"/>
    <col min="11261" max="11261" width="28.42578125" customWidth="1"/>
    <col min="11262" max="11262" width="15.140625" bestFit="1" customWidth="1"/>
    <col min="11263" max="11263" width="3.140625" customWidth="1"/>
    <col min="11264" max="11265" width="0" hidden="1" customWidth="1"/>
    <col min="11266" max="11266" width="4.140625" customWidth="1"/>
    <col min="11514" max="11514" width="26.85546875" customWidth="1"/>
    <col min="11515" max="11515" width="20" customWidth="1"/>
    <col min="11516" max="11516" width="38.7109375" customWidth="1"/>
    <col min="11517" max="11517" width="28.42578125" customWidth="1"/>
    <col min="11518" max="11518" width="15.140625" bestFit="1" customWidth="1"/>
    <col min="11519" max="11519" width="3.140625" customWidth="1"/>
    <col min="11520" max="11521" width="0" hidden="1" customWidth="1"/>
    <col min="11522" max="11522" width="4.140625" customWidth="1"/>
    <col min="11770" max="11770" width="26.85546875" customWidth="1"/>
    <col min="11771" max="11771" width="20" customWidth="1"/>
    <col min="11772" max="11772" width="38.7109375" customWidth="1"/>
    <col min="11773" max="11773" width="28.42578125" customWidth="1"/>
    <col min="11774" max="11774" width="15.140625" bestFit="1" customWidth="1"/>
    <col min="11775" max="11775" width="3.140625" customWidth="1"/>
    <col min="11776" max="11777" width="0" hidden="1" customWidth="1"/>
    <col min="11778" max="11778" width="4.140625" customWidth="1"/>
    <col min="12026" max="12026" width="26.85546875" customWidth="1"/>
    <col min="12027" max="12027" width="20" customWidth="1"/>
    <col min="12028" max="12028" width="38.7109375" customWidth="1"/>
    <col min="12029" max="12029" width="28.42578125" customWidth="1"/>
    <col min="12030" max="12030" width="15.140625" bestFit="1" customWidth="1"/>
    <col min="12031" max="12031" width="3.140625" customWidth="1"/>
    <col min="12032" max="12033" width="0" hidden="1" customWidth="1"/>
    <col min="12034" max="12034" width="4.140625" customWidth="1"/>
    <col min="12282" max="12282" width="26.85546875" customWidth="1"/>
    <col min="12283" max="12283" width="20" customWidth="1"/>
    <col min="12284" max="12284" width="38.7109375" customWidth="1"/>
    <col min="12285" max="12285" width="28.42578125" customWidth="1"/>
    <col min="12286" max="12286" width="15.140625" bestFit="1" customWidth="1"/>
    <col min="12287" max="12287" width="3.140625" customWidth="1"/>
    <col min="12288" max="12289" width="0" hidden="1" customWidth="1"/>
    <col min="12290" max="12290" width="4.140625" customWidth="1"/>
    <col min="12538" max="12538" width="26.85546875" customWidth="1"/>
    <col min="12539" max="12539" width="20" customWidth="1"/>
    <col min="12540" max="12540" width="38.7109375" customWidth="1"/>
    <col min="12541" max="12541" width="28.42578125" customWidth="1"/>
    <col min="12542" max="12542" width="15.140625" bestFit="1" customWidth="1"/>
    <col min="12543" max="12543" width="3.140625" customWidth="1"/>
    <col min="12544" max="12545" width="0" hidden="1" customWidth="1"/>
    <col min="12546" max="12546" width="4.140625" customWidth="1"/>
    <col min="12794" max="12794" width="26.85546875" customWidth="1"/>
    <col min="12795" max="12795" width="20" customWidth="1"/>
    <col min="12796" max="12796" width="38.7109375" customWidth="1"/>
    <col min="12797" max="12797" width="28.42578125" customWidth="1"/>
    <col min="12798" max="12798" width="15.140625" bestFit="1" customWidth="1"/>
    <col min="12799" max="12799" width="3.140625" customWidth="1"/>
    <col min="12800" max="12801" width="0" hidden="1" customWidth="1"/>
    <col min="12802" max="12802" width="4.140625" customWidth="1"/>
    <col min="13050" max="13050" width="26.85546875" customWidth="1"/>
    <col min="13051" max="13051" width="20" customWidth="1"/>
    <col min="13052" max="13052" width="38.7109375" customWidth="1"/>
    <col min="13053" max="13053" width="28.42578125" customWidth="1"/>
    <col min="13054" max="13054" width="15.140625" bestFit="1" customWidth="1"/>
    <col min="13055" max="13055" width="3.140625" customWidth="1"/>
    <col min="13056" max="13057" width="0" hidden="1" customWidth="1"/>
    <col min="13058" max="13058" width="4.140625" customWidth="1"/>
    <col min="13306" max="13306" width="26.85546875" customWidth="1"/>
    <col min="13307" max="13307" width="20" customWidth="1"/>
    <col min="13308" max="13308" width="38.7109375" customWidth="1"/>
    <col min="13309" max="13309" width="28.42578125" customWidth="1"/>
    <col min="13310" max="13310" width="15.140625" bestFit="1" customWidth="1"/>
    <col min="13311" max="13311" width="3.140625" customWidth="1"/>
    <col min="13312" max="13313" width="0" hidden="1" customWidth="1"/>
    <col min="13314" max="13314" width="4.140625" customWidth="1"/>
    <col min="13562" max="13562" width="26.85546875" customWidth="1"/>
    <col min="13563" max="13563" width="20" customWidth="1"/>
    <col min="13564" max="13564" width="38.7109375" customWidth="1"/>
    <col min="13565" max="13565" width="28.42578125" customWidth="1"/>
    <col min="13566" max="13566" width="15.140625" bestFit="1" customWidth="1"/>
    <col min="13567" max="13567" width="3.140625" customWidth="1"/>
    <col min="13568" max="13569" width="0" hidden="1" customWidth="1"/>
    <col min="13570" max="13570" width="4.140625" customWidth="1"/>
    <col min="13818" max="13818" width="26.85546875" customWidth="1"/>
    <col min="13819" max="13819" width="20" customWidth="1"/>
    <col min="13820" max="13820" width="38.7109375" customWidth="1"/>
    <col min="13821" max="13821" width="28.42578125" customWidth="1"/>
    <col min="13822" max="13822" width="15.140625" bestFit="1" customWidth="1"/>
    <col min="13823" max="13823" width="3.140625" customWidth="1"/>
    <col min="13824" max="13825" width="0" hidden="1" customWidth="1"/>
    <col min="13826" max="13826" width="4.140625" customWidth="1"/>
    <col min="14074" max="14074" width="26.85546875" customWidth="1"/>
    <col min="14075" max="14075" width="20" customWidth="1"/>
    <col min="14076" max="14076" width="38.7109375" customWidth="1"/>
    <col min="14077" max="14077" width="28.42578125" customWidth="1"/>
    <col min="14078" max="14078" width="15.140625" bestFit="1" customWidth="1"/>
    <col min="14079" max="14079" width="3.140625" customWidth="1"/>
    <col min="14080" max="14081" width="0" hidden="1" customWidth="1"/>
    <col min="14082" max="14082" width="4.140625" customWidth="1"/>
    <col min="14330" max="14330" width="26.85546875" customWidth="1"/>
    <col min="14331" max="14331" width="20" customWidth="1"/>
    <col min="14332" max="14332" width="38.7109375" customWidth="1"/>
    <col min="14333" max="14333" width="28.42578125" customWidth="1"/>
    <col min="14334" max="14334" width="15.140625" bestFit="1" customWidth="1"/>
    <col min="14335" max="14335" width="3.140625" customWidth="1"/>
    <col min="14336" max="14337" width="0" hidden="1" customWidth="1"/>
    <col min="14338" max="14338" width="4.140625" customWidth="1"/>
    <col min="14586" max="14586" width="26.85546875" customWidth="1"/>
    <col min="14587" max="14587" width="20" customWidth="1"/>
    <col min="14588" max="14588" width="38.7109375" customWidth="1"/>
    <col min="14589" max="14589" width="28.42578125" customWidth="1"/>
    <col min="14590" max="14590" width="15.140625" bestFit="1" customWidth="1"/>
    <col min="14591" max="14591" width="3.140625" customWidth="1"/>
    <col min="14592" max="14593" width="0" hidden="1" customWidth="1"/>
    <col min="14594" max="14594" width="4.140625" customWidth="1"/>
    <col min="14842" max="14842" width="26.85546875" customWidth="1"/>
    <col min="14843" max="14843" width="20" customWidth="1"/>
    <col min="14844" max="14844" width="38.7109375" customWidth="1"/>
    <col min="14845" max="14845" width="28.42578125" customWidth="1"/>
    <col min="14846" max="14846" width="15.140625" bestFit="1" customWidth="1"/>
    <col min="14847" max="14847" width="3.140625" customWidth="1"/>
    <col min="14848" max="14849" width="0" hidden="1" customWidth="1"/>
    <col min="14850" max="14850" width="4.140625" customWidth="1"/>
    <col min="15098" max="15098" width="26.85546875" customWidth="1"/>
    <col min="15099" max="15099" width="20" customWidth="1"/>
    <col min="15100" max="15100" width="38.7109375" customWidth="1"/>
    <col min="15101" max="15101" width="28.42578125" customWidth="1"/>
    <col min="15102" max="15102" width="15.140625" bestFit="1" customWidth="1"/>
    <col min="15103" max="15103" width="3.140625" customWidth="1"/>
    <col min="15104" max="15105" width="0" hidden="1" customWidth="1"/>
    <col min="15106" max="15106" width="4.140625" customWidth="1"/>
    <col min="15354" max="15354" width="26.85546875" customWidth="1"/>
    <col min="15355" max="15355" width="20" customWidth="1"/>
    <col min="15356" max="15356" width="38.7109375" customWidth="1"/>
    <col min="15357" max="15357" width="28.42578125" customWidth="1"/>
    <col min="15358" max="15358" width="15.140625" bestFit="1" customWidth="1"/>
    <col min="15359" max="15359" width="3.140625" customWidth="1"/>
    <col min="15360" max="15361" width="0" hidden="1" customWidth="1"/>
    <col min="15362" max="15362" width="4.140625" customWidth="1"/>
    <col min="15610" max="15610" width="26.85546875" customWidth="1"/>
    <col min="15611" max="15611" width="20" customWidth="1"/>
    <col min="15612" max="15612" width="38.7109375" customWidth="1"/>
    <col min="15613" max="15613" width="28.42578125" customWidth="1"/>
    <col min="15614" max="15614" width="15.140625" bestFit="1" customWidth="1"/>
    <col min="15615" max="15615" width="3.140625" customWidth="1"/>
    <col min="15616" max="15617" width="0" hidden="1" customWidth="1"/>
    <col min="15618" max="15618" width="4.140625" customWidth="1"/>
    <col min="15866" max="15866" width="26.85546875" customWidth="1"/>
    <col min="15867" max="15867" width="20" customWidth="1"/>
    <col min="15868" max="15868" width="38.7109375" customWidth="1"/>
    <col min="15869" max="15869" width="28.42578125" customWidth="1"/>
    <col min="15870" max="15870" width="15.140625" bestFit="1" customWidth="1"/>
    <col min="15871" max="15871" width="3.140625" customWidth="1"/>
    <col min="15872" max="15873" width="0" hidden="1" customWidth="1"/>
    <col min="15874" max="15874" width="4.140625" customWidth="1"/>
    <col min="16122" max="16122" width="26.85546875" customWidth="1"/>
    <col min="16123" max="16123" width="20" customWidth="1"/>
    <col min="16124" max="16124" width="38.7109375" customWidth="1"/>
    <col min="16125" max="16125" width="28.42578125" customWidth="1"/>
    <col min="16126" max="16126" width="15.140625" bestFit="1" customWidth="1"/>
    <col min="16127" max="16127" width="3.140625" customWidth="1"/>
    <col min="16128" max="16129" width="0" hidden="1" customWidth="1"/>
    <col min="16130" max="16130" width="4.140625" customWidth="1"/>
  </cols>
  <sheetData>
    <row r="1" spans="1:5" ht="59.25" customHeight="1" thickBot="1" x1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dyDescent="0.25">
      <c r="A2" s="7">
        <v>44980</v>
      </c>
      <c r="B2" s="8">
        <v>30</v>
      </c>
      <c r="C2" s="9">
        <f>A2+30</f>
        <v>45010</v>
      </c>
    </row>
    <row r="3" spans="1:5" ht="59.25" customHeight="1" x14ac:dyDescent="0.25">
      <c r="A3" s="7">
        <v>44959</v>
      </c>
      <c r="B3" s="8">
        <v>45</v>
      </c>
      <c r="C3" s="9">
        <f>A3+45</f>
        <v>45004</v>
      </c>
    </row>
    <row r="4" spans="1:5" ht="59.25" customHeight="1" x14ac:dyDescent="0.25">
      <c r="A4" s="7">
        <v>44959</v>
      </c>
      <c r="B4" s="8">
        <v>60</v>
      </c>
      <c r="C4" s="9">
        <f>A4+60</f>
        <v>45019</v>
      </c>
    </row>
    <row r="5" spans="1:5" ht="59.25" customHeight="1" x14ac:dyDescent="0.25">
      <c r="A5" s="7">
        <v>44959</v>
      </c>
      <c r="B5" s="8">
        <v>90</v>
      </c>
      <c r="C5" s="9">
        <f>A5+90</f>
        <v>45049</v>
      </c>
    </row>
    <row r="6" spans="1:5" ht="59.25" customHeight="1" thickBot="1" x14ac:dyDescent="0.3">
      <c r="A6" s="7">
        <v>44959</v>
      </c>
      <c r="B6" s="10">
        <v>150</v>
      </c>
      <c r="C6" s="11">
        <f>A6+150</f>
        <v>45109</v>
      </c>
    </row>
    <row r="8" spans="1:5" x14ac:dyDescent="0.25">
      <c r="A8" s="1" t="s">
        <v>3</v>
      </c>
    </row>
    <row r="10" spans="1:5" s="6" customFormat="1" ht="42" customHeight="1" x14ac:dyDescent="0.2">
      <c r="A10" s="15" t="s">
        <v>4</v>
      </c>
      <c r="B10" s="15"/>
      <c r="C10" s="15"/>
      <c r="D10" s="5"/>
      <c r="E10" s="5"/>
    </row>
    <row r="12" spans="1:5" x14ac:dyDescent="0.25">
      <c r="A12" s="2"/>
      <c r="B12" s="3"/>
      <c r="C12" s="3"/>
    </row>
    <row r="13" spans="1:5" x14ac:dyDescent="0.25">
      <c r="A13" s="4"/>
    </row>
    <row r="14" spans="1:5" x14ac:dyDescent="0.25">
      <c r="A14" s="4"/>
    </row>
  </sheetData>
  <mergeCells count="1">
    <mergeCell ref="A10:C10"/>
  </mergeCells>
  <conditionalFormatting sqref="C2:C4">
    <cfRule type="cellIs" dxfId="2" priority="1" stopIfTrue="1" operator="equal">
      <formula>44</formula>
    </cfRule>
  </conditionalFormatting>
  <conditionalFormatting sqref="C5">
    <cfRule type="cellIs" dxfId="1" priority="2" stopIfTrue="1" operator="equal">
      <formula>89</formula>
    </cfRule>
  </conditionalFormatting>
  <conditionalFormatting sqref="C6">
    <cfRule type="cellIs" dxfId="0" priority="3" stopIfTrue="1" operator="equal">
      <formula>149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E451BE844844B9B65C55046EC52AB" ma:contentTypeVersion="2" ma:contentTypeDescription="Create a new document." ma:contentTypeScope="" ma:versionID="be58e35b603f3daf9aaf9543a5d0d3db">
  <xsd:schema xmlns:xsd="http://www.w3.org/2001/XMLSchema" xmlns:xs="http://www.w3.org/2001/XMLSchema" xmlns:p="http://schemas.microsoft.com/office/2006/metadata/properties" xmlns:ns2="960ae8f8-38cb-4bbf-a149-d8fd40243927" targetNamespace="http://schemas.microsoft.com/office/2006/metadata/properties" ma:root="true" ma:fieldsID="329d9a43aa68045cd7e71d6fc28b0d25" ns2:_="">
    <xsd:import namespace="960ae8f8-38cb-4bbf-a149-d8fd40243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ae8f8-38cb-4bbf-a149-d8fd40243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851095-A5FA-44D4-B866-B818A901A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ae8f8-38cb-4bbf-a149-d8fd40243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BBAB0-0D97-4185-9378-B78826B42A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9DD64-1820-43A4-BCDF-3F827C81D0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 CALENDAR</vt:lpstr>
    </vt:vector>
  </TitlesOfParts>
  <Manager/>
  <Company>Division of Vocational Rehabilitation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VR_PC_Admin</dc:creator>
  <cp:keywords/>
  <dc:description/>
  <cp:lastModifiedBy>Farrell, Terence J</cp:lastModifiedBy>
  <cp:revision/>
  <dcterms:created xsi:type="dcterms:W3CDTF">2021-01-28T18:02:08Z</dcterms:created>
  <dcterms:modified xsi:type="dcterms:W3CDTF">2023-06-08T14:30:20Z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1431858682</vt:i4>
  </property>
  <property fmtid="{D5CDD505-2E9C-101B-9397-08002B2CF9AE}" pid="3" name="_NewReviewCycle">
    <vt:lpwstr/>
  </property>
  <property fmtid="{D5CDD505-2E9C-101B-9397-08002B2CF9AE}" pid="4" name="_EmailSubject">
    <vt:lpwstr>Follow Up </vt:lpwstr>
  </property>
  <property fmtid="{D5CDD505-2E9C-101B-9397-08002B2CF9AE}" pid="5" name="_AuthorEmail">
    <vt:lpwstr>Suhail.Gazi@vr.fldoe.org</vt:lpwstr>
  </property>
  <property fmtid="{D5CDD505-2E9C-101B-9397-08002B2CF9AE}" pid="6" name="_AuthorEmailDisplayName">
    <vt:lpwstr>Gazi, Suhail H</vt:lpwstr>
  </property>
  <property fmtid="{D5CDD505-2E9C-101B-9397-08002B2CF9AE}" pid="7" name="_ReviewingToolsShownOnce">
    <vt:lpwstr/>
  </property>
  <property fmtid="{D5CDD505-2E9C-101B-9397-08002B2CF9AE}" pid="8" name="ContentTypeId">
    <vt:lpwstr>0x010100EAEE451BE844844B9B65C55046EC52AB</vt:lpwstr>
  </property>
  <property fmtid="{D5CDD505-2E9C-101B-9397-08002B2CF9AE}" pid="9" name="MediaServiceImageTags">
    <vt:lpwstr/>
  </property>
</Properties>
</file>